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poleemploi.sharepoint.com/sites/NAQ-DRAMRAFGACHATSMARCHESMOYENSGENETAFFJURIDIQUES-ACHATSMARCHES-SAMS3S4IMMO/Documents partages/SAM S3 S4/002_S4_fonctionnement/14_ MULTITECHNIQUE/Marché délégué 2024/"/>
    </mc:Choice>
  </mc:AlternateContent>
  <xr:revisionPtr revIDLastSave="23" documentId="11_EFFD48CE67327A1203F408B197897161C1968DEF" xr6:coauthVersionLast="47" xr6:coauthVersionMax="47" xr10:uidLastSave="{35F176A7-3E7E-4C28-9DB6-F19E69564830}"/>
  <bookViews>
    <workbookView xWindow="28680" yWindow="1905" windowWidth="29040" windowHeight="1584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 l="1"/>
</calcChain>
</file>

<file path=xl/sharedStrings.xml><?xml version="1.0" encoding="utf-8"?>
<sst xmlns="http://schemas.openxmlformats.org/spreadsheetml/2006/main" count="38" uniqueCount="38">
  <si>
    <t xml:space="preserve">Annexe n°1 au Cadre de réponse - Marché de maintenance multitechnique </t>
  </si>
  <si>
    <t>Nombre de points obtenus</t>
  </si>
  <si>
    <t>OUI/NON</t>
  </si>
  <si>
    <t>Commentaire</t>
  </si>
  <si>
    <t xml:space="preserve">Le titulaire est éditeur de l'outil </t>
  </si>
  <si>
    <t xml:space="preserve">Existe-t-il un service informatique qui gère l'administration de l'outil en interne? </t>
  </si>
  <si>
    <t>Cahier des charges GMAO (voir article "Moyens informatiques" du CCFT)</t>
  </si>
  <si>
    <t>Accès au portail via un lien internet</t>
  </si>
  <si>
    <t>L'outil fonctionne sans l’activation des flash et des pop-up</t>
  </si>
  <si>
    <t>Possibilité de création d’un accès par agence (accès non nominatif à partir d’une boite mail générique)</t>
  </si>
  <si>
    <t>Des niveaux d’habilitations différenciés peuvent être paramétrés en fonction des utilisateurs (ex : vue uniquement du site pour le site, vue du département pour les Directions territoriales, vue complète pour la DR)</t>
  </si>
  <si>
    <t>La gestion des niveaux d'habilitation peut être confié à un profil "super utilisateur" de France Travail</t>
  </si>
  <si>
    <t>La personnalisation des typologies principales et secondaires des domaines techniques avec un système de menu déroulant est possible</t>
  </si>
  <si>
    <t>Possibilité de personnaliser le menu déroulant pour chaque site en indiquant uniquement les domaines techniques concernés (ex : supprimer le lot CVC pour les sites dont les installations sont gérées par un tiers) et/ou mise en place d’un système de passerelle permettant un transfert automatique des demandes non concernées par le présent marché vers un tiers identifié. Préciser en commentaire le mode de fonctionnement disponible.</t>
  </si>
  <si>
    <t>Possibilité d’intégrer un champ obligatoire indiquant le nom du demandeur et ses coordonnées dans une demande d'intervention (important pour les comptes génériques)</t>
  </si>
  <si>
    <t>Un champ libre est disponible pour le demandeur afin de préciser la demande</t>
  </si>
  <si>
    <t>Des pièces jointes peuvent être intégrés aux demandes (France Travail -&gt; titulaire et inversement)</t>
  </si>
  <si>
    <t>Un système de mailing automatique pour avertir le demandeur des évolutions de statuts des demandes est possible (ex : prise en compte, programmée, devis en cours, devis en attente de signature, demande clôturée)</t>
  </si>
  <si>
    <t xml:space="preserve">Possibilité de rechercher une intervention par son numéro d’enregistrement </t>
  </si>
  <si>
    <t>Possibilité de retrouver un devis suivant son numéro ou le numéro de la demande d’intervention auquel il est attaché</t>
  </si>
  <si>
    <t>Possibilité de rechercher une demande par date, site, statut de la demande</t>
  </si>
  <si>
    <t>Un bon d’intervention dématérialisé (format PDF) est généré pour chaque demande clôturée</t>
  </si>
  <si>
    <t>Un guide d’utilisation est communiqué pour le service Immobilier et pour les sites Pôle emploi</t>
  </si>
  <si>
    <t>Mise en ligne de l’inventaire des installations techniques de l’ensemble des sites suivant le procès-verbal établi suite au rapport de prise en charge. Les équipements sont triés selon une arborescence géographique détaillée par site et par local</t>
  </si>
  <si>
    <t>Une fiche de description technique et fonctionnelle est disponible pour chaque équipement : codification, localisation, caractéristiques techniques des pièces de rechange, fournisseurs, nomenclatures des documents techniques, suivi des garanties constructeur, vestusté de l'équipement. Si oui, indiquer en commentaire quels éléments sont disponibles dans cette fiche de description</t>
  </si>
  <si>
    <t>Suivi des fluides (électricité, eau, gaz, fuel, réseaux urbain) suivant les relevés de compteurs mensuels</t>
  </si>
  <si>
    <t>L’outil propose un plan pluriannuel de travaux par lot technique en fonction de la vétusté des équipements</t>
  </si>
  <si>
    <t>Accès au planning de la maintenance préventive selon les gammes de maintenance définies en annexe 3</t>
  </si>
  <si>
    <t xml:space="preserve">Accès au planning des rondes mensuelles </t>
  </si>
  <si>
    <t>Accès aux bons d’intervention de la maintenance préventive et des rondes mensuelles</t>
  </si>
  <si>
    <t>Armoire documentaire donnant accès à tous les documents relatifs à la vie du parc immobilier et du marché (DOE, compte-rendu de réunions, rapports d’exploitation trimestriels, …)</t>
  </si>
  <si>
    <t>Possibilité de paramétrer des tableaux de bord et de faire des extractions permettant d’établir des indicateurs personnalisés (ex : nombre d’intervention de maintenance corrective sur une période définie)</t>
  </si>
  <si>
    <t>Indicateur : nombre d’intervention de maintenance corrective par mois sur l’année par site</t>
  </si>
  <si>
    <t>Indicateur : état d’avancement des demandes d’intervention de maintenance corrective</t>
  </si>
  <si>
    <t xml:space="preserve">Indicateur : répartition des demandes par lots techniques par mois sur l’année en global </t>
  </si>
  <si>
    <t>Indicateur : répartition des demandes par lots techniques par mois sur l’année par site</t>
  </si>
  <si>
    <t>suivi des consommations des fluides sur une période par site</t>
  </si>
  <si>
    <t xml:space="preserve">Application GMAO pour mobile et/ou tablette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</si>
</sst>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color theme="1"/>
      <name val="Arial"/>
      <family val="2"/>
    </font>
    <font>
      <b/>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1" xfId="0" applyFont="1" applyBorder="1" applyAlignment="1">
      <alignment horizontal="justify" vertical="center"/>
    </xf>
    <xf numFmtId="0" fontId="0" fillId="0" borderId="0" xfId="0"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9"/>
  <sheetViews>
    <sheetView tabSelected="1" zoomScale="90" zoomScaleNormal="90" workbookViewId="0">
      <selection activeCell="A4" sqref="A4"/>
    </sheetView>
  </sheetViews>
  <sheetFormatPr baseColWidth="10" defaultColWidth="11.453125" defaultRowHeight="14.5" x14ac:dyDescent="0.35"/>
  <cols>
    <col min="1" max="1" width="103.1796875" style="2" customWidth="1"/>
    <col min="2" max="2" width="11.453125" style="2"/>
    <col min="3" max="3" width="53.7265625" style="2" customWidth="1"/>
    <col min="4" max="16384" width="11.453125" style="2"/>
  </cols>
  <sheetData>
    <row r="1" spans="1:3" ht="21" x14ac:dyDescent="0.35">
      <c r="A1" s="6" t="s">
        <v>0</v>
      </c>
      <c r="B1" s="6"/>
      <c r="C1" s="6"/>
    </row>
    <row r="2" spans="1:3" ht="15.5" x14ac:dyDescent="0.35">
      <c r="A2" s="5"/>
      <c r="B2" s="5"/>
      <c r="C2" s="5"/>
    </row>
    <row r="3" spans="1:3" ht="15.5" x14ac:dyDescent="0.35">
      <c r="A3" s="5" t="s">
        <v>1</v>
      </c>
      <c r="B3" s="5">
        <f>COUNTIF(B6:B7,"oui")+COUNTIF(B9:B39,"oui")</f>
        <v>0</v>
      </c>
      <c r="C3" s="5"/>
    </row>
    <row r="4" spans="1:3" ht="15.5" x14ac:dyDescent="0.35">
      <c r="A4" s="5"/>
      <c r="B4" s="5"/>
      <c r="C4" s="5"/>
    </row>
    <row r="5" spans="1:3" ht="30.75" customHeight="1" x14ac:dyDescent="0.35">
      <c r="B5" s="4" t="s">
        <v>2</v>
      </c>
      <c r="C5" s="4" t="s">
        <v>3</v>
      </c>
    </row>
    <row r="6" spans="1:3" ht="25" customHeight="1" x14ac:dyDescent="0.35">
      <c r="A6" s="1" t="s">
        <v>4</v>
      </c>
      <c r="B6" s="3"/>
      <c r="C6" s="3"/>
    </row>
    <row r="7" spans="1:3" ht="25" customHeight="1" x14ac:dyDescent="0.35">
      <c r="A7" s="1" t="s">
        <v>5</v>
      </c>
      <c r="B7" s="3"/>
      <c r="C7" s="3"/>
    </row>
    <row r="8" spans="1:3" ht="25" customHeight="1" x14ac:dyDescent="0.35">
      <c r="A8" s="7" t="s">
        <v>6</v>
      </c>
      <c r="B8" s="8"/>
      <c r="C8" s="9"/>
    </row>
    <row r="9" spans="1:3" ht="25" customHeight="1" x14ac:dyDescent="0.35">
      <c r="A9" s="1" t="s">
        <v>7</v>
      </c>
      <c r="B9" s="3"/>
      <c r="C9" s="3"/>
    </row>
    <row r="10" spans="1:3" ht="25" customHeight="1" x14ac:dyDescent="0.35">
      <c r="A10" s="1" t="s">
        <v>8</v>
      </c>
      <c r="B10" s="3"/>
      <c r="C10" s="3"/>
    </row>
    <row r="11" spans="1:3" ht="25" customHeight="1" x14ac:dyDescent="0.35">
      <c r="A11" s="1" t="s">
        <v>9</v>
      </c>
      <c r="B11" s="3"/>
      <c r="C11" s="3"/>
    </row>
    <row r="12" spans="1:3" ht="31.5" customHeight="1" x14ac:dyDescent="0.35">
      <c r="A12" s="1" t="s">
        <v>10</v>
      </c>
      <c r="B12" s="3"/>
      <c r="C12" s="3"/>
    </row>
    <row r="13" spans="1:3" ht="31.5" customHeight="1" x14ac:dyDescent="0.35">
      <c r="A13" s="1" t="s">
        <v>11</v>
      </c>
      <c r="B13" s="3"/>
      <c r="C13" s="3"/>
    </row>
    <row r="14" spans="1:3" ht="25" customHeight="1" x14ac:dyDescent="0.35">
      <c r="A14" s="1" t="s">
        <v>12</v>
      </c>
      <c r="B14" s="3"/>
      <c r="C14" s="3"/>
    </row>
    <row r="15" spans="1:3" ht="68.25" customHeight="1" x14ac:dyDescent="0.35">
      <c r="A15" s="1" t="s">
        <v>13</v>
      </c>
      <c r="B15" s="3"/>
      <c r="C15" s="3"/>
    </row>
    <row r="16" spans="1:3" ht="30" customHeight="1" x14ac:dyDescent="0.35">
      <c r="A16" s="1" t="s">
        <v>14</v>
      </c>
      <c r="B16" s="3"/>
      <c r="C16" s="3"/>
    </row>
    <row r="17" spans="1:3" ht="25" customHeight="1" x14ac:dyDescent="0.35">
      <c r="A17" s="1" t="s">
        <v>15</v>
      </c>
      <c r="B17" s="3"/>
      <c r="C17" s="3"/>
    </row>
    <row r="18" spans="1:3" ht="25" customHeight="1" x14ac:dyDescent="0.35">
      <c r="A18" s="1" t="s">
        <v>16</v>
      </c>
      <c r="B18" s="3"/>
      <c r="C18" s="3"/>
    </row>
    <row r="19" spans="1:3" ht="27.75" customHeight="1" x14ac:dyDescent="0.35">
      <c r="A19" s="1" t="s">
        <v>17</v>
      </c>
      <c r="B19" s="3"/>
      <c r="C19" s="3"/>
    </row>
    <row r="20" spans="1:3" ht="25" customHeight="1" x14ac:dyDescent="0.35">
      <c r="A20" s="1" t="s">
        <v>18</v>
      </c>
      <c r="B20" s="3"/>
      <c r="C20" s="3"/>
    </row>
    <row r="21" spans="1:3" ht="25" customHeight="1" x14ac:dyDescent="0.35">
      <c r="A21" s="1" t="s">
        <v>19</v>
      </c>
      <c r="B21" s="3"/>
      <c r="C21" s="3"/>
    </row>
    <row r="22" spans="1:3" ht="25" customHeight="1" x14ac:dyDescent="0.35">
      <c r="A22" s="1" t="s">
        <v>20</v>
      </c>
      <c r="B22" s="3"/>
      <c r="C22" s="3"/>
    </row>
    <row r="23" spans="1:3" ht="25" customHeight="1" x14ac:dyDescent="0.35">
      <c r="A23" s="1" t="s">
        <v>21</v>
      </c>
      <c r="B23" s="3"/>
      <c r="C23" s="3"/>
    </row>
    <row r="24" spans="1:3" ht="25" customHeight="1" x14ac:dyDescent="0.35">
      <c r="A24" s="1" t="s">
        <v>22</v>
      </c>
      <c r="B24" s="3"/>
      <c r="C24" s="3"/>
    </row>
    <row r="25" spans="1:3" ht="25" x14ac:dyDescent="0.35">
      <c r="A25" s="1" t="s">
        <v>23</v>
      </c>
      <c r="B25" s="3"/>
      <c r="C25" s="3"/>
    </row>
    <row r="26" spans="1:3" ht="50" x14ac:dyDescent="0.35">
      <c r="A26" s="1" t="s">
        <v>24</v>
      </c>
      <c r="B26" s="3"/>
      <c r="C26" s="3"/>
    </row>
    <row r="27" spans="1:3" ht="25" customHeight="1" x14ac:dyDescent="0.35">
      <c r="A27" s="1" t="s">
        <v>25</v>
      </c>
      <c r="B27" s="3"/>
      <c r="C27" s="3"/>
    </row>
    <row r="28" spans="1:3" ht="25" customHeight="1" x14ac:dyDescent="0.35">
      <c r="A28" s="1" t="s">
        <v>26</v>
      </c>
      <c r="B28" s="3"/>
      <c r="C28" s="3"/>
    </row>
    <row r="29" spans="1:3" ht="25" customHeight="1" x14ac:dyDescent="0.35">
      <c r="A29" s="1" t="s">
        <v>27</v>
      </c>
      <c r="B29" s="3"/>
      <c r="C29" s="3"/>
    </row>
    <row r="30" spans="1:3" ht="25" customHeight="1" x14ac:dyDescent="0.35">
      <c r="A30" s="1" t="s">
        <v>28</v>
      </c>
      <c r="B30" s="3"/>
      <c r="C30" s="3"/>
    </row>
    <row r="31" spans="1:3" ht="25" customHeight="1" x14ac:dyDescent="0.35">
      <c r="A31" s="1" t="s">
        <v>29</v>
      </c>
      <c r="B31" s="3"/>
      <c r="C31" s="3"/>
    </row>
    <row r="32" spans="1:3" ht="37.5" customHeight="1" x14ac:dyDescent="0.35">
      <c r="A32" s="1" t="s">
        <v>30</v>
      </c>
      <c r="B32" s="3"/>
      <c r="C32" s="3"/>
    </row>
    <row r="33" spans="1:3" ht="25" customHeight="1" x14ac:dyDescent="0.35">
      <c r="A33" s="1" t="s">
        <v>31</v>
      </c>
      <c r="B33" s="3"/>
      <c r="C33" s="3"/>
    </row>
    <row r="34" spans="1:3" ht="25" customHeight="1" x14ac:dyDescent="0.35">
      <c r="A34" s="1" t="s">
        <v>32</v>
      </c>
      <c r="B34" s="3"/>
      <c r="C34" s="3"/>
    </row>
    <row r="35" spans="1:3" ht="25" customHeight="1" x14ac:dyDescent="0.35">
      <c r="A35" s="1" t="s">
        <v>33</v>
      </c>
      <c r="B35" s="3"/>
      <c r="C35" s="3"/>
    </row>
    <row r="36" spans="1:3" ht="25" customHeight="1" x14ac:dyDescent="0.35">
      <c r="A36" s="1" t="s">
        <v>34</v>
      </c>
      <c r="B36" s="3"/>
      <c r="C36" s="3"/>
    </row>
    <row r="37" spans="1:3" ht="25" customHeight="1" x14ac:dyDescent="0.35">
      <c r="A37" s="1" t="s">
        <v>35</v>
      </c>
      <c r="B37" s="3"/>
      <c r="C37" s="3"/>
    </row>
    <row r="38" spans="1:3" ht="25" customHeight="1" x14ac:dyDescent="0.35">
      <c r="A38" s="1" t="s">
        <v>36</v>
      </c>
      <c r="B38" s="3"/>
      <c r="C38" s="3"/>
    </row>
    <row r="39" spans="1:3" ht="26.5" customHeight="1" x14ac:dyDescent="0.35">
      <c r="A39" s="1" t="s">
        <v>37</v>
      </c>
      <c r="B39" s="3"/>
      <c r="C39" s="3"/>
    </row>
  </sheetData>
  <mergeCells count="2">
    <mergeCell ref="A1:C1"/>
    <mergeCell ref="A8:C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39089375972BB4B9B6321C7378D6E06" ma:contentTypeVersion="14" ma:contentTypeDescription="Crée un document." ma:contentTypeScope="" ma:versionID="51758b8e96c1a344c1f2610224436f3d">
  <xsd:schema xmlns:xsd="http://www.w3.org/2001/XMLSchema" xmlns:xs="http://www.w3.org/2001/XMLSchema" xmlns:p="http://schemas.microsoft.com/office/2006/metadata/properties" xmlns:ns2="3e91ad5e-5b90-448c-90e6-7c7831fd4cb7" xmlns:ns3="565491f9-3cbe-446a-a710-0ccf27b6bc27" targetNamespace="http://schemas.microsoft.com/office/2006/metadata/properties" ma:root="true" ma:fieldsID="c4f61a15ec37dfd09d4dc19839df60f7" ns2:_="" ns3:_="">
    <xsd:import namespace="3e91ad5e-5b90-448c-90e6-7c7831fd4cb7"/>
    <xsd:import namespace="565491f9-3cbe-446a-a710-0ccf27b6bc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1ad5e-5b90-448c-90e6-7c7831fd4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491f9-3cbe-446a-a710-0ccf27b6bc2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91ad5e-5b90-448c-90e6-7c7831fd4c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8B9405-F449-4482-9F22-F963574F7F85}">
  <ds:schemaRefs>
    <ds:schemaRef ds:uri="http://schemas.microsoft.com/sharepoint/v3/contenttype/forms"/>
  </ds:schemaRefs>
</ds:datastoreItem>
</file>

<file path=customXml/itemProps2.xml><?xml version="1.0" encoding="utf-8"?>
<ds:datastoreItem xmlns:ds="http://schemas.openxmlformats.org/officeDocument/2006/customXml" ds:itemID="{A23639C6-3E10-4B8D-8757-58B3814298A9}"/>
</file>

<file path=customXml/itemProps3.xml><?xml version="1.0" encoding="utf-8"?>
<ds:datastoreItem xmlns:ds="http://schemas.openxmlformats.org/officeDocument/2006/customXml" ds:itemID="{F9948AE7-D15E-4F90-B1FF-EEF3651ABBC9}">
  <ds:schemaRefs>
    <ds:schemaRef ds:uri="http://schemas.microsoft.com/office/2006/metadata/properties"/>
    <ds:schemaRef ds:uri="http://schemas.microsoft.com/office/infopath/2007/PartnerControls"/>
    <ds:schemaRef ds:uri="3e91ad5e-5b90-448c-90e6-7c7831fd4c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Pôle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BAUDEL Garry</dc:creator>
  <cp:keywords/>
  <dc:description/>
  <cp:lastModifiedBy>MOURLANNE Myriam</cp:lastModifiedBy>
  <cp:revision/>
  <dcterms:created xsi:type="dcterms:W3CDTF">2021-01-19T15:21:21Z</dcterms:created>
  <dcterms:modified xsi:type="dcterms:W3CDTF">2025-08-20T08:59:14Z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0x010100C39089375972BB4B9B6321C7378D6E06</vt:lpwstr>
  </property>
  <property fmtid="{D5CDD505-2E9C-101B-9397-08002B2CF9AE}" pid="3" name="MediaServiceImageTags">
    <vt:lpwstr/>
  </property>
</Properties>
</file>